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122C3EDA-DE76-4ACC-9D86-9936AB97D40F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6" i="14" l="1"/>
  <c r="S515" i="14"/>
  <c r="K515" i="14"/>
  <c r="T514" i="14"/>
  <c r="L514" i="14"/>
  <c r="U513" i="14"/>
  <c r="M513" i="14"/>
  <c r="V512" i="14"/>
  <c r="N512" i="14"/>
  <c r="W511" i="14"/>
  <c r="O511" i="14"/>
  <c r="X510" i="14"/>
  <c r="P510" i="14"/>
  <c r="Y509" i="14"/>
  <c r="Q509" i="14"/>
  <c r="Z508" i="14"/>
  <c r="R508" i="14"/>
  <c r="J508" i="14"/>
  <c r="S507" i="14"/>
  <c r="K507" i="14"/>
  <c r="T506" i="14"/>
  <c r="L506" i="14"/>
  <c r="U505" i="14"/>
  <c r="M505" i="14"/>
  <c r="V504" i="14"/>
  <c r="N504" i="14"/>
  <c r="W503" i="14"/>
  <c r="O503" i="14"/>
  <c r="X502" i="14"/>
  <c r="P502" i="14"/>
  <c r="Y501" i="14"/>
  <c r="Q501" i="14"/>
  <c r="Z500" i="14"/>
  <c r="R500" i="14"/>
  <c r="J500" i="14"/>
  <c r="S499" i="14"/>
  <c r="K499" i="14"/>
  <c r="T498" i="14"/>
  <c r="L498" i="14"/>
  <c r="U497" i="14"/>
  <c r="M497" i="14"/>
  <c r="V496" i="14"/>
  <c r="N496" i="14"/>
  <c r="W495" i="14"/>
  <c r="O495" i="14"/>
  <c r="X494" i="14"/>
  <c r="P494" i="14"/>
  <c r="Y493" i="14"/>
  <c r="Q493" i="14"/>
  <c r="Z492" i="14"/>
  <c r="R492" i="14"/>
  <c r="J492" i="14"/>
  <c r="S491" i="14"/>
  <c r="K491" i="14"/>
  <c r="T490" i="14"/>
  <c r="L490" i="14"/>
  <c r="U489" i="14"/>
  <c r="M489" i="14"/>
  <c r="V488" i="14"/>
  <c r="N488" i="14"/>
  <c r="W487" i="14"/>
  <c r="O487" i="14"/>
  <c r="X486" i="14"/>
  <c r="P486" i="14"/>
  <c r="Y485" i="14"/>
  <c r="Q485" i="14"/>
  <c r="Z484" i="14"/>
  <c r="R484" i="14"/>
  <c r="J484" i="14"/>
  <c r="S483" i="14"/>
  <c r="K483" i="14"/>
  <c r="T482" i="14"/>
  <c r="L482" i="14"/>
  <c r="U481" i="14"/>
  <c r="M481" i="14"/>
  <c r="V480" i="14"/>
  <c r="N480" i="14"/>
  <c r="W479" i="14"/>
  <c r="O479" i="14"/>
  <c r="X478" i="14"/>
  <c r="P478" i="14"/>
  <c r="Y477" i="14"/>
  <c r="Q477" i="14"/>
  <c r="Z476" i="14"/>
  <c r="R476" i="14"/>
  <c r="J476" i="14"/>
  <c r="S475" i="14"/>
  <c r="K475" i="14"/>
  <c r="T474" i="14"/>
  <c r="L474" i="14"/>
  <c r="U473" i="14"/>
  <c r="M473" i="14"/>
  <c r="V472" i="14"/>
  <c r="N472" i="14"/>
  <c r="W471" i="14"/>
  <c r="O471" i="14"/>
  <c r="X470" i="14"/>
  <c r="P470" i="14"/>
  <c r="Y469" i="14"/>
  <c r="Q469" i="14"/>
  <c r="Z468" i="14"/>
  <c r="R468" i="14"/>
  <c r="J468" i="14"/>
  <c r="S467" i="14"/>
  <c r="K467" i="14"/>
  <c r="T466" i="14"/>
  <c r="L466" i="14"/>
  <c r="U465" i="14"/>
  <c r="M465" i="14"/>
  <c r="V464" i="14"/>
  <c r="N464" i="14"/>
  <c r="W463" i="14"/>
  <c r="O463" i="14"/>
  <c r="X462" i="14"/>
  <c r="P462" i="14"/>
  <c r="Y461" i="14"/>
  <c r="Q461" i="14"/>
  <c r="Z460" i="14"/>
  <c r="R460" i="14"/>
  <c r="J460" i="14"/>
  <c r="S459" i="14"/>
  <c r="K459" i="14"/>
  <c r="T458" i="14"/>
  <c r="L458" i="14"/>
  <c r="U457" i="14"/>
  <c r="M457" i="14"/>
  <c r="V456" i="14"/>
  <c r="N456" i="14"/>
  <c r="W455" i="14"/>
  <c r="O455" i="14"/>
  <c r="X454" i="14"/>
  <c r="P454" i="14"/>
  <c r="Y453" i="14"/>
  <c r="Q453" i="14"/>
  <c r="Z452" i="14"/>
  <c r="R452" i="14"/>
  <c r="J452" i="14"/>
  <c r="S451" i="14"/>
  <c r="K451" i="14"/>
  <c r="T450" i="14"/>
  <c r="L450" i="14"/>
  <c r="U449" i="14"/>
  <c r="M449" i="14"/>
  <c r="V448" i="14"/>
  <c r="N448" i="14"/>
  <c r="W447" i="14"/>
  <c r="O447" i="14"/>
  <c r="X446" i="14"/>
  <c r="P446" i="14"/>
  <c r="Y445" i="14"/>
  <c r="Q445" i="14"/>
  <c r="Z444" i="14"/>
  <c r="R444" i="14"/>
  <c r="J444" i="14"/>
  <c r="S443" i="14"/>
  <c r="K443" i="14"/>
  <c r="T442" i="14"/>
  <c r="L442" i="14"/>
  <c r="U441" i="14"/>
  <c r="M441" i="14"/>
  <c r="V440" i="14"/>
  <c r="N440" i="14"/>
  <c r="W439" i="14"/>
  <c r="O439" i="14"/>
  <c r="X438" i="14"/>
  <c r="P438" i="14"/>
  <c r="Y437" i="14"/>
  <c r="Q437" i="14"/>
  <c r="Z436" i="14"/>
  <c r="R436" i="14"/>
  <c r="J436" i="14"/>
  <c r="S435" i="14"/>
  <c r="K435" i="14"/>
  <c r="T434" i="14"/>
  <c r="L434" i="14"/>
  <c r="U433" i="14"/>
  <c r="M433" i="14"/>
  <c r="V432" i="14"/>
  <c r="N432" i="14"/>
  <c r="W431" i="14"/>
  <c r="O431" i="14"/>
  <c r="X430" i="14"/>
  <c r="P430" i="14"/>
  <c r="Y429" i="14"/>
  <c r="Q429" i="14"/>
  <c r="Z428" i="14"/>
  <c r="R428" i="14"/>
  <c r="J428" i="14"/>
  <c r="S427" i="14"/>
  <c r="K427" i="14"/>
  <c r="T426" i="14"/>
  <c r="L426" i="14"/>
  <c r="U425" i="14"/>
  <c r="M425" i="14"/>
  <c r="V424" i="14"/>
  <c r="N424" i="14"/>
  <c r="W423" i="14"/>
  <c r="O423" i="14"/>
  <c r="X422" i="14"/>
  <c r="P422" i="14"/>
  <c r="Y421" i="14"/>
  <c r="Q421" i="14"/>
  <c r="Z420" i="14"/>
  <c r="R420" i="14"/>
  <c r="J420" i="14"/>
  <c r="S419" i="14"/>
  <c r="K419" i="14"/>
  <c r="T418" i="14"/>
  <c r="L418" i="14"/>
  <c r="U417" i="14"/>
  <c r="M417" i="14"/>
  <c r="V416" i="14"/>
  <c r="N416" i="14"/>
  <c r="W415" i="14"/>
  <c r="O415" i="14"/>
  <c r="X414" i="14"/>
  <c r="P414" i="14"/>
  <c r="Y413" i="14"/>
  <c r="Q413" i="14"/>
  <c r="Z412" i="14"/>
  <c r="R412" i="14"/>
  <c r="J412" i="14"/>
  <c r="S411" i="14"/>
  <c r="K411" i="14"/>
  <c r="T410" i="14"/>
  <c r="L410" i="14"/>
  <c r="U409" i="14"/>
  <c r="M409" i="14"/>
  <c r="V408" i="14"/>
  <c r="N408" i="14"/>
  <c r="W407" i="14"/>
  <c r="O407" i="14"/>
  <c r="X406" i="14"/>
  <c r="P406" i="14"/>
  <c r="Y405" i="14"/>
  <c r="Q405" i="14"/>
  <c r="Z404" i="14"/>
  <c r="R404" i="14"/>
  <c r="J404" i="14"/>
  <c r="S403" i="14"/>
  <c r="K403" i="14"/>
  <c r="T402" i="14"/>
  <c r="L402" i="14"/>
  <c r="U401" i="14"/>
  <c r="M401" i="14"/>
  <c r="V400" i="14"/>
  <c r="N400" i="14"/>
  <c r="O399" i="14"/>
  <c r="X398" i="14"/>
  <c r="P398" i="14"/>
  <c r="Y397" i="14"/>
  <c r="Q397" i="14"/>
  <c r="Z396" i="14"/>
  <c r="R396" i="14"/>
  <c r="J396" i="14"/>
  <c r="S395" i="14"/>
  <c r="K395" i="14"/>
  <c r="T394" i="14"/>
  <c r="L394" i="14"/>
  <c r="U393" i="14"/>
  <c r="M393" i="14"/>
  <c r="V392" i="14"/>
  <c r="N392" i="14"/>
  <c r="W391" i="14"/>
  <c r="O391" i="14"/>
  <c r="X390" i="14"/>
  <c r="P390" i="14"/>
  <c r="Y389" i="14"/>
  <c r="Q389" i="14"/>
  <c r="Z388" i="14"/>
  <c r="R388" i="14"/>
  <c r="J388" i="14"/>
  <c r="S387" i="14"/>
  <c r="K387" i="14"/>
  <c r="T386" i="14"/>
  <c r="L386" i="14"/>
  <c r="U385" i="14"/>
  <c r="M385" i="14"/>
  <c r="V384" i="14"/>
  <c r="N384" i="14"/>
  <c r="W383" i="14"/>
  <c r="O383" i="14"/>
  <c r="X382" i="14"/>
  <c r="P382" i="14"/>
  <c r="Y381" i="14"/>
  <c r="Q381" i="14"/>
  <c r="Z380" i="14"/>
  <c r="R380" i="14"/>
  <c r="J380" i="14"/>
  <c r="S379" i="14"/>
  <c r="K379" i="14"/>
  <c r="T378" i="14"/>
  <c r="L378" i="14"/>
  <c r="U377" i="14"/>
  <c r="M377" i="14"/>
  <c r="V376" i="14"/>
  <c r="N376" i="14"/>
  <c r="W375" i="14"/>
  <c r="O375" i="14"/>
  <c r="X374" i="14"/>
  <c r="P374" i="14"/>
  <c r="Y373" i="14"/>
  <c r="Q373" i="14"/>
  <c r="Z372" i="14"/>
  <c r="R372" i="14"/>
  <c r="J372" i="14"/>
  <c r="S371" i="14"/>
  <c r="K371" i="14"/>
  <c r="T370" i="14"/>
  <c r="L370" i="14"/>
  <c r="U369" i="14"/>
  <c r="M369" i="14"/>
  <c r="V368" i="14"/>
  <c r="N368" i="14"/>
  <c r="W367" i="14"/>
  <c r="O367" i="14"/>
  <c r="X366" i="14"/>
  <c r="P366" i="14"/>
  <c r="Y365" i="14"/>
  <c r="Q365" i="14"/>
  <c r="Z364" i="14"/>
  <c r="R364" i="14"/>
  <c r="J364" i="14"/>
  <c r="S363" i="14"/>
  <c r="K363" i="14"/>
  <c r="T362" i="14"/>
  <c r="L362" i="14"/>
  <c r="U361" i="14"/>
  <c r="M361" i="14"/>
  <c r="V360" i="14"/>
  <c r="N360" i="14"/>
  <c r="W359" i="14"/>
  <c r="O359" i="14"/>
  <c r="X358" i="14"/>
  <c r="P358" i="14"/>
  <c r="Y357" i="14"/>
  <c r="Q357" i="14"/>
  <c r="Z356" i="14"/>
  <c r="R356" i="14"/>
  <c r="J356" i="14"/>
  <c r="S355" i="14"/>
  <c r="K355" i="14"/>
  <c r="T354" i="14"/>
  <c r="L354" i="14"/>
  <c r="U353" i="14"/>
  <c r="M353" i="14"/>
  <c r="V352" i="14"/>
  <c r="W351" i="14"/>
  <c r="O351" i="14"/>
  <c r="X350" i="14"/>
  <c r="P350" i="14"/>
  <c r="Y349" i="14"/>
  <c r="Q349" i="14"/>
  <c r="Z348" i="14"/>
  <c r="R348" i="14"/>
  <c r="J348" i="14"/>
  <c r="S347" i="14"/>
  <c r="K347" i="14"/>
  <c r="T346" i="14"/>
  <c r="L346" i="14"/>
  <c r="U345" i="14"/>
  <c r="M345" i="14"/>
  <c r="V344" i="14"/>
  <c r="N344" i="14"/>
  <c r="W343" i="14"/>
  <c r="O343" i="14"/>
  <c r="X342" i="14"/>
  <c r="P342" i="14"/>
  <c r="Y341" i="14"/>
  <c r="Q341" i="14"/>
  <c r="Z340" i="14"/>
  <c r="R340" i="14"/>
  <c r="J340" i="14"/>
  <c r="S339" i="14"/>
  <c r="K339" i="14"/>
  <c r="T338" i="14"/>
  <c r="L338" i="14"/>
  <c r="U337" i="14"/>
  <c r="M337" i="14"/>
  <c r="V336" i="14"/>
  <c r="N336" i="14"/>
  <c r="W335" i="14"/>
  <c r="O335" i="14"/>
  <c r="X334" i="14"/>
  <c r="P334" i="14"/>
  <c r="Y333" i="14"/>
  <c r="Q333" i="14"/>
  <c r="Z332" i="14"/>
  <c r="R332" i="14"/>
  <c r="J332" i="14"/>
  <c r="S331" i="14"/>
  <c r="K331" i="14"/>
  <c r="T330" i="14"/>
  <c r="L330" i="14"/>
  <c r="U329" i="14"/>
  <c r="M329" i="14"/>
  <c r="V328" i="14"/>
  <c r="N328" i="14"/>
  <c r="W327" i="14"/>
  <c r="O327" i="14"/>
  <c r="X326" i="14"/>
  <c r="P326" i="14"/>
  <c r="Y325" i="14"/>
  <c r="Q325" i="14"/>
  <c r="Z324" i="14"/>
  <c r="R324" i="14"/>
  <c r="J324" i="14"/>
  <c r="S323" i="14"/>
  <c r="K323" i="14"/>
  <c r="T322" i="14"/>
  <c r="L322" i="14"/>
  <c r="U321" i="14"/>
  <c r="M321" i="14"/>
  <c r="V320" i="14"/>
  <c r="N320" i="14"/>
  <c r="W319" i="14"/>
  <c r="O319" i="14"/>
  <c r="X318" i="14"/>
  <c r="P318" i="14"/>
  <c r="Y317" i="14"/>
  <c r="Q317" i="14"/>
  <c r="Z316" i="14"/>
  <c r="R316" i="14"/>
  <c r="J316" i="14"/>
  <c r="S315" i="14"/>
  <c r="K315" i="14"/>
  <c r="T314" i="14"/>
  <c r="L314" i="14"/>
  <c r="U313" i="14"/>
  <c r="M313" i="14"/>
  <c r="V312" i="14"/>
  <c r="N312" i="14"/>
  <c r="W311" i="14"/>
  <c r="O311" i="14"/>
  <c r="X310" i="14"/>
  <c r="P310" i="14"/>
  <c r="Y309" i="14"/>
  <c r="Q309" i="14"/>
  <c r="Z308" i="14"/>
  <c r="R308" i="14"/>
  <c r="J308" i="14"/>
  <c r="S307" i="14"/>
  <c r="K307" i="14"/>
  <c r="T306" i="14"/>
  <c r="L306" i="14"/>
  <c r="U305" i="14"/>
  <c r="M305" i="14"/>
  <c r="V304" i="14"/>
  <c r="N304" i="14"/>
  <c r="W303" i="14"/>
  <c r="O303" i="14"/>
  <c r="X302" i="14"/>
  <c r="P302" i="14"/>
  <c r="Y301" i="14"/>
  <c r="Q301" i="14"/>
  <c r="Z300" i="14"/>
  <c r="R300" i="14"/>
  <c r="J300" i="14"/>
  <c r="S299" i="14"/>
  <c r="K299" i="14"/>
  <c r="T298" i="14"/>
  <c r="L298" i="14"/>
  <c r="U297" i="14"/>
  <c r="M297" i="14"/>
  <c r="V296" i="14"/>
  <c r="N296" i="14"/>
  <c r="W295" i="14"/>
  <c r="O295" i="14"/>
  <c r="X294" i="14"/>
  <c r="P294" i="14"/>
  <c r="Y293" i="14"/>
  <c r="Q293" i="14"/>
  <c r="Z292" i="14"/>
  <c r="R292" i="14"/>
  <c r="J292" i="14"/>
  <c r="S291" i="14"/>
  <c r="K291" i="14"/>
  <c r="T290" i="14"/>
  <c r="L290" i="14"/>
  <c r="U289" i="14"/>
  <c r="M289" i="14"/>
  <c r="V288" i="14"/>
  <c r="N288" i="14"/>
  <c r="W287" i="14"/>
  <c r="O287" i="14"/>
  <c r="X286" i="14"/>
  <c r="P286" i="14"/>
  <c r="Y285" i="14"/>
  <c r="Q285" i="14"/>
  <c r="Z284" i="14"/>
  <c r="R284" i="14"/>
  <c r="J284" i="14"/>
  <c r="S283" i="14"/>
  <c r="K283" i="14"/>
  <c r="T282" i="14"/>
  <c r="L282" i="14"/>
  <c r="U281" i="14"/>
  <c r="M281" i="14"/>
  <c r="V280" i="14"/>
  <c r="N280" i="14"/>
  <c r="W279" i="14"/>
  <c r="O279" i="14"/>
  <c r="X278" i="14"/>
  <c r="P278" i="14"/>
  <c r="Y277" i="14"/>
  <c r="Q277" i="14"/>
  <c r="Z276" i="14"/>
  <c r="R276" i="14"/>
  <c r="J276" i="14"/>
  <c r="S275" i="14"/>
  <c r="K275" i="14"/>
  <c r="T274" i="14"/>
  <c r="L274" i="14"/>
  <c r="U273" i="14"/>
  <c r="M273" i="14"/>
  <c r="V272" i="14"/>
  <c r="N272" i="14"/>
  <c r="W271" i="14"/>
  <c r="O271" i="14"/>
  <c r="X270" i="14"/>
  <c r="P270" i="14"/>
  <c r="Y269" i="14"/>
  <c r="Q269" i="14"/>
  <c r="Z268" i="14"/>
  <c r="R268" i="14"/>
  <c r="J268" i="14"/>
  <c r="S267" i="14"/>
  <c r="K267" i="14"/>
  <c r="T266" i="14"/>
  <c r="L266" i="14"/>
  <c r="U265" i="14"/>
  <c r="M265" i="14"/>
  <c r="V264" i="14"/>
  <c r="N264" i="14"/>
  <c r="W263" i="14"/>
  <c r="O263" i="14"/>
  <c r="X262" i="14"/>
  <c r="P262" i="14"/>
  <c r="Y261" i="14"/>
  <c r="Q261" i="14"/>
  <c r="Z260" i="14"/>
  <c r="R260" i="14"/>
  <c r="J260" i="14"/>
  <c r="S259" i="14"/>
  <c r="K259" i="14"/>
  <c r="T258" i="14"/>
  <c r="L258" i="14"/>
  <c r="U257" i="14"/>
  <c r="M257" i="14"/>
  <c r="V256" i="14"/>
  <c r="N256" i="14"/>
  <c r="W255" i="14"/>
  <c r="O255" i="14"/>
  <c r="X254" i="14"/>
  <c r="P254" i="14"/>
  <c r="Y253" i="14"/>
  <c r="Q253" i="14"/>
  <c r="Z252" i="14"/>
  <c r="R252" i="14"/>
  <c r="J252" i="14"/>
  <c r="S251" i="14"/>
  <c r="K251" i="14"/>
  <c r="T250" i="14"/>
  <c r="L250" i="14"/>
  <c r="U249" i="14"/>
  <c r="M249" i="14"/>
  <c r="V248" i="14"/>
  <c r="N248" i="14"/>
  <c r="W247" i="14"/>
  <c r="O247" i="14"/>
  <c r="X246" i="14"/>
  <c r="P246" i="14"/>
  <c r="Y245" i="14"/>
  <c r="Q245" i="14"/>
  <c r="Z244" i="14"/>
  <c r="R244" i="14"/>
  <c r="J244" i="14"/>
  <c r="S243" i="14"/>
  <c r="K243" i="14"/>
  <c r="T242" i="14"/>
  <c r="L242" i="14"/>
  <c r="U241" i="14"/>
  <c r="M241" i="14"/>
  <c r="V240" i="14"/>
  <c r="N240" i="14"/>
  <c r="W239" i="14"/>
  <c r="O239" i="14"/>
  <c r="X238" i="14"/>
  <c r="P238" i="14"/>
  <c r="Y237" i="14"/>
  <c r="Q237" i="14"/>
  <c r="Z236" i="14"/>
  <c r="R236" i="14"/>
  <c r="J236" i="14"/>
  <c r="S235" i="14"/>
  <c r="K235" i="14"/>
  <c r="T234" i="14"/>
  <c r="L234" i="14"/>
  <c r="U233" i="14"/>
  <c r="M233" i="14"/>
  <c r="V232" i="14"/>
  <c r="N232" i="14"/>
  <c r="W231" i="14"/>
  <c r="O231" i="14"/>
  <c r="X230" i="14"/>
  <c r="P230" i="14"/>
  <c r="Y229" i="14"/>
  <c r="Q229" i="14"/>
  <c r="Z228" i="14"/>
  <c r="R228" i="14"/>
  <c r="J228" i="14"/>
  <c r="S227" i="14"/>
  <c r="K227" i="14"/>
  <c r="T226" i="14"/>
  <c r="L226" i="14"/>
  <c r="U225" i="14"/>
  <c r="M225" i="14"/>
  <c r="V224" i="14"/>
  <c r="N224" i="14"/>
  <c r="W223" i="14"/>
  <c r="O223" i="14"/>
  <c r="X222" i="14"/>
  <c r="P222" i="14"/>
  <c r="Y221" i="14"/>
  <c r="Q221" i="14"/>
  <c r="Z220" i="14"/>
  <c r="R220" i="14"/>
  <c r="J220" i="14"/>
  <c r="S219" i="14"/>
  <c r="K219" i="14"/>
  <c r="T218" i="14"/>
  <c r="L218" i="14"/>
  <c r="U217" i="14"/>
  <c r="M217" i="14"/>
  <c r="V216" i="14"/>
  <c r="N216" i="14"/>
  <c r="W215" i="14"/>
  <c r="O215" i="14"/>
  <c r="X214" i="14"/>
  <c r="P214" i="14"/>
  <c r="Y213" i="14"/>
  <c r="Q213" i="14"/>
  <c r="Z212" i="14"/>
  <c r="R212" i="14"/>
  <c r="J212" i="14"/>
  <c r="S211" i="14"/>
  <c r="K211" i="14"/>
  <c r="T210" i="14"/>
  <c r="L210" i="14"/>
  <c r="U209" i="14"/>
  <c r="M209" i="14"/>
  <c r="V208" i="14"/>
  <c r="N208" i="14"/>
  <c r="W207" i="14"/>
  <c r="O207" i="14"/>
  <c r="X206" i="14"/>
  <c r="P206" i="14"/>
  <c r="Y205" i="14"/>
  <c r="Q205" i="14"/>
  <c r="Z204" i="14"/>
  <c r="R204" i="14"/>
  <c r="J204" i="14"/>
  <c r="S203" i="14"/>
  <c r="K203" i="14"/>
  <c r="T202" i="14"/>
  <c r="L202" i="14"/>
  <c r="U201" i="14"/>
  <c r="M201" i="14"/>
  <c r="V200" i="14"/>
  <c r="N200" i="14"/>
  <c r="W199" i="14"/>
  <c r="O199" i="14"/>
  <c r="X198" i="14"/>
  <c r="P198" i="14"/>
  <c r="Y197" i="14"/>
  <c r="Q197" i="14"/>
  <c r="Z196" i="14"/>
  <c r="R196" i="14"/>
  <c r="J196" i="14"/>
  <c r="S195" i="14"/>
  <c r="K195" i="14"/>
  <c r="T194" i="14"/>
  <c r="L194" i="14"/>
  <c r="U193" i="14"/>
  <c r="M193" i="14"/>
  <c r="V192" i="14"/>
  <c r="N192" i="14"/>
  <c r="W191" i="14"/>
  <c r="O191" i="14"/>
  <c r="X190" i="14"/>
  <c r="P190" i="14"/>
  <c r="Y189" i="14"/>
  <c r="Q189" i="14"/>
  <c r="Z188" i="14"/>
  <c r="R188" i="14"/>
  <c r="J188" i="14"/>
  <c r="S187" i="14"/>
  <c r="K187" i="14"/>
  <c r="T186" i="14"/>
  <c r="L186" i="14"/>
  <c r="U185" i="14"/>
  <c r="M185" i="14"/>
  <c r="V184" i="14"/>
  <c r="N184" i="14"/>
  <c r="W183" i="14"/>
  <c r="O183" i="14"/>
  <c r="X182" i="14"/>
  <c r="P182" i="14"/>
  <c r="Y181" i="14"/>
  <c r="Q181" i="14"/>
  <c r="Z180" i="14"/>
  <c r="R180" i="14"/>
  <c r="J180" i="14"/>
  <c r="S179" i="14"/>
  <c r="K179" i="14"/>
  <c r="T178" i="14"/>
  <c r="L178" i="14"/>
  <c r="U177" i="14"/>
  <c r="M177" i="14"/>
  <c r="V176" i="14"/>
  <c r="N176" i="14"/>
  <c r="W175" i="14"/>
  <c r="O175" i="14"/>
  <c r="X174" i="14"/>
  <c r="P174" i="14"/>
  <c r="Y173" i="14"/>
  <c r="Q173" i="14"/>
  <c r="Z172" i="14"/>
  <c r="R172" i="14"/>
  <c r="J172" i="14"/>
  <c r="S171" i="14"/>
  <c r="K171" i="14"/>
  <c r="T170" i="14"/>
  <c r="L170" i="14"/>
  <c r="U169" i="14"/>
  <c r="M169" i="14"/>
  <c r="V168" i="14"/>
  <c r="N168" i="14"/>
  <c r="W167" i="14"/>
  <c r="O167" i="14"/>
  <c r="X166" i="14"/>
  <c r="P166" i="14"/>
  <c r="Y165" i="14"/>
  <c r="Q165" i="14"/>
  <c r="Z164" i="14"/>
  <c r="R164" i="14"/>
  <c r="J164" i="14"/>
  <c r="S163" i="14"/>
  <c r="K163" i="14"/>
  <c r="T162" i="14"/>
  <c r="L162" i="14"/>
  <c r="U161" i="14"/>
  <c r="M161" i="14"/>
  <c r="V160" i="14"/>
  <c r="N160" i="14"/>
  <c r="W159" i="14"/>
  <c r="O159" i="14"/>
  <c r="X158" i="14"/>
  <c r="P158" i="14"/>
  <c r="Y157" i="14"/>
  <c r="Q157" i="14"/>
  <c r="Z156" i="14"/>
  <c r="R156" i="14"/>
  <c r="J156" i="14"/>
  <c r="S155" i="14"/>
  <c r="K155" i="14"/>
  <c r="T154" i="14"/>
  <c r="L154" i="14"/>
  <c r="U153" i="14"/>
  <c r="M153" i="14"/>
  <c r="V152" i="14"/>
  <c r="N152" i="14"/>
  <c r="W151" i="14"/>
  <c r="O151" i="14"/>
  <c r="X150" i="14"/>
  <c r="P150" i="14"/>
  <c r="Y149" i="14"/>
  <c r="Q149" i="14"/>
  <c r="Z148" i="14"/>
  <c r="R148" i="14"/>
  <c r="J148" i="14"/>
  <c r="S147" i="14"/>
  <c r="K147" i="14"/>
  <c r="T146" i="14"/>
  <c r="L146" i="14"/>
  <c r="U145" i="14"/>
  <c r="M145" i="14"/>
  <c r="V144" i="14"/>
  <c r="N144" i="14"/>
  <c r="W143" i="14"/>
  <c r="O143" i="14"/>
  <c r="X142" i="14"/>
  <c r="P142" i="14"/>
  <c r="Y141" i="14"/>
  <c r="Q141" i="14"/>
  <c r="Z140" i="14"/>
  <c r="R140" i="14"/>
  <c r="J140" i="14"/>
  <c r="S139" i="14"/>
  <c r="K139" i="14"/>
  <c r="T138" i="14"/>
  <c r="L138" i="14"/>
  <c r="U137" i="14"/>
  <c r="M137" i="14"/>
  <c r="V136" i="14"/>
  <c r="N136" i="14"/>
  <c r="W135" i="14"/>
  <c r="O135" i="14"/>
  <c r="X134" i="14"/>
  <c r="P134" i="14"/>
  <c r="Y133" i="14"/>
  <c r="Q133" i="14"/>
  <c r="Z132" i="14"/>
  <c r="R132" i="14"/>
  <c r="J132" i="14"/>
  <c r="S131" i="14"/>
  <c r="K131" i="14"/>
  <c r="T130" i="14"/>
  <c r="L130" i="14"/>
  <c r="U129" i="14"/>
  <c r="M129" i="14"/>
  <c r="V128" i="14"/>
  <c r="N128" i="14"/>
  <c r="W127" i="14"/>
  <c r="O127" i="14"/>
  <c r="X126" i="14"/>
  <c r="P126" i="14"/>
  <c r="Y125" i="14"/>
  <c r="Q125" i="14"/>
  <c r="Z124" i="14"/>
  <c r="R124" i="14"/>
  <c r="J124" i="14"/>
  <c r="S123" i="14"/>
  <c r="K123" i="14"/>
  <c r="T122" i="14"/>
  <c r="L122" i="14"/>
  <c r="U121" i="14"/>
  <c r="M121" i="14"/>
  <c r="V120" i="14"/>
  <c r="N120" i="14"/>
  <c r="W119" i="14"/>
  <c r="O119" i="14"/>
  <c r="X118" i="14"/>
  <c r="P118" i="14"/>
  <c r="Y117" i="14"/>
  <c r="Q117" i="14"/>
  <c r="Z116" i="14"/>
  <c r="R116" i="14"/>
  <c r="J116" i="14"/>
  <c r="S115" i="14"/>
  <c r="K115" i="14"/>
  <c r="T114" i="14"/>
  <c r="L114" i="14"/>
  <c r="U113" i="14"/>
  <c r="M113" i="14"/>
  <c r="V112" i="14"/>
  <c r="N112" i="14"/>
  <c r="W111" i="14"/>
  <c r="O111" i="14"/>
  <c r="X110" i="14"/>
  <c r="P110" i="14"/>
  <c r="Y109" i="14"/>
  <c r="Q109" i="14"/>
  <c r="Z108" i="14"/>
  <c r="R108" i="14"/>
  <c r="J108" i="14"/>
  <c r="S107" i="14"/>
  <c r="K107" i="14"/>
  <c r="T106" i="14"/>
  <c r="L106" i="14"/>
  <c r="U105" i="14"/>
  <c r="M105" i="14"/>
  <c r="V104" i="14"/>
  <c r="N104" i="14"/>
  <c r="W103" i="14"/>
  <c r="O103" i="14"/>
  <c r="X102" i="14"/>
  <c r="P102" i="14"/>
  <c r="Y101" i="14"/>
  <c r="Q101" i="14"/>
  <c r="Z100" i="14"/>
  <c r="R100" i="14"/>
  <c r="J100" i="14"/>
  <c r="S99" i="14"/>
  <c r="K99" i="14"/>
  <c r="T98" i="14"/>
  <c r="L98" i="14"/>
  <c r="U97" i="14"/>
  <c r="M97" i="14"/>
  <c r="V96" i="14"/>
  <c r="N96" i="14"/>
  <c r="W95" i="14"/>
  <c r="O95" i="14"/>
  <c r="X94" i="14"/>
  <c r="P94" i="14"/>
  <c r="Y93" i="14"/>
  <c r="Q93" i="14"/>
  <c r="Z92" i="14"/>
  <c r="R92" i="14"/>
  <c r="J92" i="14"/>
  <c r="S91" i="14"/>
  <c r="K91" i="14"/>
  <c r="T90" i="14"/>
  <c r="L90" i="14"/>
  <c r="U89" i="14"/>
  <c r="M89" i="14"/>
  <c r="V88" i="14"/>
  <c r="N88" i="14"/>
  <c r="W87" i="14"/>
  <c r="O87" i="14"/>
  <c r="X86" i="14"/>
  <c r="P86" i="14"/>
  <c r="Y85" i="14"/>
  <c r="Q85" i="14"/>
  <c r="Z84" i="14"/>
  <c r="R84" i="14"/>
  <c r="J84" i="14"/>
  <c r="S83" i="14"/>
  <c r="K83" i="14"/>
  <c r="T82" i="14"/>
  <c r="L82" i="14"/>
  <c r="U81" i="14"/>
  <c r="M81" i="14"/>
  <c r="V80" i="14"/>
  <c r="N80" i="14"/>
  <c r="W79" i="14"/>
  <c r="O79" i="14"/>
  <c r="X78" i="14"/>
  <c r="P78" i="14"/>
  <c r="Y77" i="14"/>
  <c r="Q77" i="14"/>
  <c r="Z76" i="14"/>
  <c r="R76" i="14"/>
  <c r="J76" i="14"/>
  <c r="S75" i="14"/>
  <c r="K75" i="14"/>
  <c r="T74" i="14"/>
  <c r="L74" i="14"/>
  <c r="U73" i="14"/>
  <c r="M73" i="14"/>
  <c r="V72" i="14"/>
  <c r="N72" i="14"/>
  <c r="W71" i="14"/>
  <c r="O71" i="14"/>
  <c r="X70" i="14"/>
  <c r="P70" i="14"/>
  <c r="Y69" i="14"/>
  <c r="Q69" i="14"/>
  <c r="Z68" i="14"/>
  <c r="R68" i="14"/>
  <c r="J68" i="14"/>
  <c r="S67" i="14"/>
  <c r="K67" i="14"/>
  <c r="T66" i="14"/>
  <c r="L66" i="14"/>
  <c r="U65" i="14"/>
  <c r="M65" i="14"/>
  <c r="V64" i="14"/>
  <c r="N64" i="14"/>
  <c r="W63" i="14"/>
  <c r="O63" i="14"/>
  <c r="X62" i="14"/>
  <c r="P62" i="14"/>
  <c r="Y61" i="14"/>
  <c r="Q61" i="14"/>
  <c r="Z60" i="14"/>
  <c r="R60" i="14"/>
  <c r="J60" i="14"/>
  <c r="S59" i="14"/>
  <c r="K59" i="14"/>
  <c r="T58" i="14"/>
  <c r="L58" i="14"/>
  <c r="U57" i="14"/>
  <c r="M57" i="14"/>
  <c r="V56" i="14"/>
  <c r="N56" i="14"/>
  <c r="W55" i="14"/>
  <c r="O55" i="14"/>
  <c r="X54" i="14"/>
  <c r="P54" i="14"/>
  <c r="Y53" i="14"/>
  <c r="Q53" i="14"/>
  <c r="Z52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Y45" i="14"/>
  <c r="Q45" i="14"/>
  <c r="Z44" i="14"/>
  <c r="R44" i="14"/>
  <c r="J44" i="14"/>
  <c r="S43" i="14"/>
  <c r="K43" i="14"/>
  <c r="T42" i="14"/>
  <c r="L42" i="14"/>
  <c r="U41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S35" i="14"/>
  <c r="K35" i="14"/>
  <c r="T34" i="14"/>
  <c r="L34" i="14"/>
  <c r="U33" i="14"/>
  <c r="M33" i="14"/>
  <c r="V32" i="14"/>
  <c r="N32" i="14"/>
  <c r="W31" i="14"/>
  <c r="O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V24" i="14"/>
  <c r="N24" i="14"/>
  <c r="W23" i="14"/>
  <c r="O23" i="14"/>
  <c r="X22" i="14"/>
  <c r="P22" i="14"/>
  <c r="Y21" i="14"/>
  <c r="Q21" i="14"/>
  <c r="Z20" i="14"/>
  <c r="R20" i="14"/>
  <c r="J20" i="14"/>
  <c r="S19" i="14"/>
  <c r="K19" i="14"/>
  <c r="T18" i="14"/>
  <c r="L18" i="14"/>
  <c r="U17" i="14"/>
  <c r="M17" i="14"/>
  <c r="V16" i="14"/>
  <c r="N16" i="14"/>
  <c r="W15" i="14"/>
  <c r="O15" i="14"/>
  <c r="X14" i="14"/>
  <c r="P14" i="14"/>
  <c r="Y13" i="14"/>
  <c r="Q13" i="14"/>
  <c r="Z12" i="14"/>
  <c r="R12" i="14"/>
  <c r="J12" i="14"/>
  <c r="S11" i="14"/>
  <c r="K11" i="14"/>
  <c r="T10" i="14"/>
  <c r="L10" i="14"/>
  <c r="U9" i="14"/>
  <c r="M9" i="14"/>
  <c r="V8" i="14"/>
  <c r="N8" i="14"/>
  <c r="W2" i="7"/>
  <c r="O2" i="7"/>
  <c r="X6" i="14"/>
  <c r="P6" i="14"/>
  <c r="Y2" i="7"/>
  <c r="Q2" i="7"/>
  <c r="N352" i="14"/>
  <c r="W2" i="6"/>
  <c r="O2" i="6"/>
  <c r="Y2" i="6"/>
  <c r="Q2" i="6"/>
  <c r="X2" i="2"/>
  <c r="Y2" i="2"/>
  <c r="W399" i="14"/>
  <c r="W2" i="2"/>
  <c r="O2" i="2"/>
  <c r="P2" i="2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2" i="7" l="1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P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<sst xmlns="http://schemas.openxmlformats.org/spreadsheetml/2006/main" count="69888" uniqueCount="883">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</sst>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1</v>
      </c>
      <c r="N2" s="21">
        <f t="shared" si="0"/>
        <v>149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8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24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189</v>
      </c>
      <c r="O2" s="9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147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9</v>
      </c>
      <c r="S2" s="7">
        <f t="shared" si="0"/>
        <v>7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P739" sqref="P73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183</v>
      </c>
      <c r="O2" s="9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10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52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6</v>
      </c>
      <c r="K2" s="7">
        <f t="shared" si="0"/>
        <v>0</v>
      </c>
      <c r="L2" s="7">
        <f t="shared" si="0"/>
        <v>3</v>
      </c>
      <c r="M2" s="7">
        <f t="shared" si="0"/>
        <v>4</v>
      </c>
      <c r="N2" s="7">
        <f t="shared" si="0"/>
        <v>175</v>
      </c>
      <c r="O2" s="9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3</v>
      </c>
      <c r="S2" s="7">
        <f t="shared" si="0"/>
        <v>6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2</v>
      </c>
      <c r="K6" s="5">
        <v>0</v>
      </c>
      <c r="L6" s="3">
        <v>0</v>
      </c>
      <c r="M6" s="3">
        <v>0</v>
      </c>
      <c r="N6" s="3">
        <v>42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9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34</v>
      </c>
      <c r="K2" s="23">
        <f t="shared" si="0"/>
        <v>0</v>
      </c>
      <c r="L2" s="23">
        <f t="shared" si="0"/>
        <v>15</v>
      </c>
      <c r="M2" s="23">
        <f t="shared" si="0"/>
        <v>18</v>
      </c>
      <c r="N2" s="23">
        <f t="shared" si="0"/>
        <v>1055</v>
      </c>
      <c r="O2" s="22">
        <f t="shared" si="0"/>
        <v>0</v>
      </c>
      <c r="P2" s="23">
        <f t="shared" si="0"/>
        <v>16</v>
      </c>
      <c r="Q2" s="23">
        <f t="shared" si="0"/>
        <v>13</v>
      </c>
      <c r="R2" s="23">
        <f t="shared" si="0"/>
        <v>49</v>
      </c>
      <c r="S2" s="23">
        <f t="shared" si="0"/>
        <v>39</v>
      </c>
      <c r="T2" s="23">
        <f t="shared" si="0"/>
        <v>12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5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10</v>
      </c>
      <c r="N5" s="4">
        <f>+Ene!N5+Feb!N5+Mar!N5+Abr!N5+May!N5+Jun!N5+Jul!N5+Ago!N5+Set!N5+Oct!N5+Nov!N5+Dic!N5</f>
        <v>306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6</v>
      </c>
      <c r="S5" s="4">
        <f>+Ene!S5+Feb!S5+Mar!S5+Abr!S5+May!S5+Jun!S5+Jul!S5+Ago!S5+Set!S5+Oct!S5+Nov!S5+Dic!S5</f>
        <v>3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202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7</v>
      </c>
      <c r="S6" s="3">
        <f>+Ene!S6+Feb!S6+Mar!S6+Abr!S6+May!S6+Jun!S6+Jul!S6+Ago!S6+Set!S6+Oct!S6+Nov!S6+Dic!S6</f>
        <v>11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17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1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12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8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39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1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26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2</v>
      </c>
      <c r="N28" s="3">
        <f>+Ene!N28+Feb!N28+Mar!N28+Abr!N28+May!N28+Jun!N28+Jul!N28+Ago!N28+Set!N28+Oct!N28+Nov!N28+Dic!N28</f>
        <v>16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1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1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2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6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1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3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5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3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17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6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4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1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12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83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11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3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3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2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2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15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2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2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3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14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6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1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14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1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2023-07-18T03:17:26Z</dcterms:modified>
</cp:coreProperties>
</file>